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<sst xmlns="http://schemas.openxmlformats.org/spreadsheetml/2006/main" count="20" uniqueCount="12">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</sst>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45068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7869012.85</v>
      </c>
      <c r="D6" s="7">
        <f>B6-C6</f>
        <v>276780.1500000004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7869012.85</v>
      </c>
      <c r="D7" s="3">
        <f>SUM(D6:D6)</f>
        <v>276780.1500000004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45068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54378109.26</v>
      </c>
      <c r="D6" s="7">
        <f>B6-C6</f>
        <v>2621890.740000002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54378109.26</v>
      </c>
      <c r="D7" s="3">
        <f>SUM(D6:D6)</f>
        <v>2621890.740000002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2023-05-22T13:15:19Z</dcterms:modified>
  <cp:category/>
  <cp:version/>
  <cp:contentType/>
  <cp:contentStatus/>
</cp:coreProperties>
</file>